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банкрот деп тану" sheetId="1" r:id="rId1"/>
  </sheets>
  <definedNames/>
  <calcPr fullCalcOnLoad="1"/>
</workbook>
</file>

<file path=xl/sharedStrings.xml><?xml version="1.0" encoding="utf-8"?>
<sst xmlns="http://schemas.openxmlformats.org/spreadsheetml/2006/main" count="436" uniqueCount="298">
  <si>
    <t>Борышкерді банкрот деп тану және банкроттық рәсімін қозғай (қозғамай) отырып, оны тарату туралы хабарландыру</t>
  </si>
  <si>
    <t>№</t>
  </si>
  <si>
    <t>Банкроттың тегі, аты, әкесінің аты (егер ол жеке басты куәландыратын құжатта көрсетілсе) немесе атауы</t>
  </si>
  <si>
    <t>Банкроттың жеке сәйкестендіру нөмірі немесе бизнес-сәйкестендіру нөмірі</t>
  </si>
  <si>
    <t>Банкроттың орналасқан жері</t>
  </si>
  <si>
    <t>Банкротты мемлекеттік тіркеу туралы мәліметтер</t>
  </si>
  <si>
    <t xml:space="preserve">Борышкерді банкрот деп тану туралы шешім шығарған соттың атауы </t>
  </si>
  <si>
    <t>Борышерді банкрот деп тану туралы шешімнің сотпен шығарылған күні</t>
  </si>
  <si>
    <t>Хабарландыруды орналастыру күні</t>
  </si>
  <si>
    <t>Ақтөбе облысы СМЭ соты</t>
  </si>
  <si>
    <t>ЗТ-207</t>
  </si>
  <si>
    <t>18.01.2023</t>
  </si>
  <si>
    <t xml:space="preserve"> "Динамо" ЖШС</t>
  </si>
  <si>
    <t xml:space="preserve">Хромтау ауданы, Хромтау қ. М.Ауезов көш, ү.18, п17
</t>
  </si>
  <si>
    <t>30.01.2023</t>
  </si>
  <si>
    <t xml:space="preserve"> "Темир-Ж" ЖШС</t>
  </si>
  <si>
    <t xml:space="preserve">Ақтөбе қ, К.Сатпаев көш ү.5Б, п.47
</t>
  </si>
  <si>
    <t>20.02.2023</t>
  </si>
  <si>
    <t xml:space="preserve"> "Мирас-2013" ЖШС</t>
  </si>
  <si>
    <t xml:space="preserve">Ақтөбе қ, М.Оспанов көшесі, 13
</t>
  </si>
  <si>
    <t>22.02.2023</t>
  </si>
  <si>
    <t xml:space="preserve"> "Есенаманова Айслу Надержановна" ЖК</t>
  </si>
  <si>
    <t xml:space="preserve">Ақтөбе қ, Амангелды Иманова көш, ү.71
</t>
  </si>
  <si>
    <t>01.03.2023</t>
  </si>
  <si>
    <t>115-Е</t>
  </si>
  <si>
    <t>02.03.2023</t>
  </si>
  <si>
    <t xml:space="preserve"> "BEST Транспорт" ЖШС</t>
  </si>
  <si>
    <t xml:space="preserve"> "New Line Distribution" ЖШС</t>
  </si>
  <si>
    <t xml:space="preserve">Ақтөбе қ, Есет Батыра көш, ү.103, п5, корпус2
</t>
  </si>
  <si>
    <t xml:space="preserve">Ақтөбе қ, Санкибай батыр даңғылы, ү.1Л
</t>
  </si>
  <si>
    <t>013/11255</t>
  </si>
  <si>
    <t>09.03.2023</t>
  </si>
  <si>
    <t>01-4/2748з</t>
  </si>
  <si>
    <t xml:space="preserve"> "Легион" ЖШС</t>
  </si>
  <si>
    <t>"АК"Қайырымдылық қоры" ЖҚ</t>
  </si>
  <si>
    <t xml:space="preserve"> "ЭкоПарк" ЖШС</t>
  </si>
  <si>
    <t xml:space="preserve">Ақтөбе қ, Г.Жубановой көш, ү.5А
</t>
  </si>
  <si>
    <t xml:space="preserve">Ақтөбе қ, Касиподак көш 15, кеңсе 1
</t>
  </si>
  <si>
    <t xml:space="preserve">Ақтөбе қ, Абилкайр хан даңғылы, 46 
</t>
  </si>
  <si>
    <t>28.03.2023</t>
  </si>
  <si>
    <t xml:space="preserve"> "Регион West" ЖШС</t>
  </si>
  <si>
    <t xml:space="preserve">Ақтөбе қ, Абилкайр хан даңғылы ү.71, п.19 
</t>
  </si>
  <si>
    <t>27.03.2023</t>
  </si>
  <si>
    <t xml:space="preserve"> "ТимаксЭлектро" ЖШС</t>
  </si>
  <si>
    <t xml:space="preserve">Ақтөбе қ, Алтынсарин көш, ү.14А
</t>
  </si>
  <si>
    <t>12.04.2023</t>
  </si>
  <si>
    <t xml:space="preserve"> "Горноводское" ШҚ</t>
  </si>
  <si>
    <t xml:space="preserve">Ақтөбе обл, Мәртөк ауданы, 
с.Горноводское, Курмансай.Шанды
</t>
  </si>
  <si>
    <t>78-Е</t>
  </si>
  <si>
    <t>10.04.2023</t>
  </si>
  <si>
    <t>11.04.2023</t>
  </si>
  <si>
    <t>14.03.2023</t>
  </si>
  <si>
    <t xml:space="preserve"> "ЭлитВентСервис" ЖШС</t>
  </si>
  <si>
    <t xml:space="preserve"> "СпецТрансСтройКомпани" ЖШС</t>
  </si>
  <si>
    <t xml:space="preserve">Ақтөбе облысы, Ақтөбе қ, Молдагулов көш, 41/1-36
</t>
  </si>
  <si>
    <t xml:space="preserve">Ақтөбе облысы, Ақтөбе қ, Пожарского көш, ү.105
</t>
  </si>
  <si>
    <t>Ақтөбе облысы, Мұғалжар ауданы, Кандыагаш қ, Бейбитшилик көш, ү.40А, п.1</t>
  </si>
  <si>
    <t>013/16018</t>
  </si>
  <si>
    <t>20.04.2023</t>
  </si>
  <si>
    <t>19.04.2023</t>
  </si>
  <si>
    <t xml:space="preserve"> "СтройТрансСистем" ЖШС</t>
  </si>
  <si>
    <t xml:space="preserve"> "Актобе БелАсу" ЖШС</t>
  </si>
  <si>
    <t xml:space="preserve"> "Garant NBN" ЖШС</t>
  </si>
  <si>
    <t>Ақтөбе облысы, Ақтөбе қаласы, Санкибай батыр даңғылы ү.1 каб.339"А"</t>
  </si>
  <si>
    <t>Ақтөбе облысы, Ақтөбе қаласы, Бурабай көш, ү.12, п(офис) 8</t>
  </si>
  <si>
    <t>Ақтөбе облысы, Ақтөбе қаласы,  11 мөлтек ауд, 112В-23</t>
  </si>
  <si>
    <t xml:space="preserve"> "КапиталСтройАктобе" ЖШС</t>
  </si>
  <si>
    <t>21.04.2023</t>
  </si>
  <si>
    <t xml:space="preserve"> "Кредо-Актобе" ЖШС</t>
  </si>
  <si>
    <t xml:space="preserve"> "ПроектСтройДиалог Актобе" ЖШС</t>
  </si>
  <si>
    <t>Ақтөбе облысы, Ақтөбе қаласы, 101 стрелковой бригады, 2/а ком.504</t>
  </si>
  <si>
    <t>Ақтөбе облысы, Ақтөбе қаласы, А.Молдагулова даңғылы, ү.46, п.502</t>
  </si>
  <si>
    <t>26.04.2023</t>
  </si>
  <si>
    <t>18.04.2023</t>
  </si>
  <si>
    <t xml:space="preserve"> "Актобе Энерго Ресурс" ЖШС</t>
  </si>
  <si>
    <t xml:space="preserve"> "Куздыбаев Нурлан Куанович" ЖК</t>
  </si>
  <si>
    <t>Ақтөбе облысы, Ақтөбе қаласы, 11 мөлтек ауд, 106-93</t>
  </si>
  <si>
    <t>Ақтөбе облысы, Ақтөбе қаласы, 12Б мкр, ү.93</t>
  </si>
  <si>
    <t>31.03.2023</t>
  </si>
  <si>
    <t xml:space="preserve"> "Рантье" ЖШС</t>
  </si>
  <si>
    <t>Ақтөбе облысы, Ақтөбе қаласы, А.Молдагулова даңғылы ү.22, п.19</t>
  </si>
  <si>
    <t xml:space="preserve"> "Алмагамбетова Айнагуль Бектебаевна" ЖК</t>
  </si>
  <si>
    <t>Ақтөбе облысы, Ақтөбе қаласы, Наумова көшесі, 25</t>
  </si>
  <si>
    <t xml:space="preserve"> "Union Broker" ЖШС</t>
  </si>
  <si>
    <t xml:space="preserve">Ақтөбе қ, А.Молдагуловой даңғылы, ү.66/1, п.8
</t>
  </si>
  <si>
    <t>11.05.2023</t>
  </si>
  <si>
    <t xml:space="preserve"> "Аsia kit" ЖШС</t>
  </si>
  <si>
    <t>16.05.2023</t>
  </si>
  <si>
    <t xml:space="preserve"> "Актобе Мунай Тас" ЖШС</t>
  </si>
  <si>
    <t>Ақтөбе облысы, Ақтөбе қ, Аз.Наурыз көш, зд.31,23</t>
  </si>
  <si>
    <t>Ақтөбе облысы, Ақтөбе қ, Новаторов көш, ү.1</t>
  </si>
  <si>
    <t>03/32131</t>
  </si>
  <si>
    <t>22.05.2023</t>
  </si>
  <si>
    <t>013/16917</t>
  </si>
  <si>
    <t xml:space="preserve"> "Экспресс" ЖШС</t>
  </si>
  <si>
    <t xml:space="preserve"> "Пассажирское автотранспортное предприятие города Актобе" ЖШС</t>
  </si>
  <si>
    <t xml:space="preserve"> "Техногид" ЖШС</t>
  </si>
  <si>
    <t>Ақтөбе облысы, Ақтөбе қ, Жилой массив көш Юго-Запад, ү.573</t>
  </si>
  <si>
    <t>Ақтөбе облысы, Ақтөбе қ, Санкибай батыр даңғылы, 10</t>
  </si>
  <si>
    <t>Ақтөбе облысы, Ақтөбе қ, Бокенбай батыр даңғылы ү.129Е кор.1 п.160</t>
  </si>
  <si>
    <t>02.06.2023</t>
  </si>
  <si>
    <t xml:space="preserve"> "Маркет Торг Трейдинг" ЖШС</t>
  </si>
  <si>
    <t xml:space="preserve">Ақтөбе облысы, Ақтөбе қ, Маресьев көш, 4А
</t>
  </si>
  <si>
    <t>12.06.2023</t>
  </si>
  <si>
    <t xml:space="preserve"> "Кемалова Мира Биржановна" ЖК</t>
  </si>
  <si>
    <t xml:space="preserve">Ақтөбе облысы,Ақтөбе қ, Батыс-2, ү.48В, корпус 2, п.6
</t>
  </si>
  <si>
    <t>26.06.2023</t>
  </si>
  <si>
    <t>31-031/08</t>
  </si>
  <si>
    <t xml:space="preserve"> "Оператор Машзавод" ЖШС</t>
  </si>
  <si>
    <t xml:space="preserve"> "ҚҰЛАН-ТРАНС" ЖШС</t>
  </si>
  <si>
    <t xml:space="preserve">Ақтөбе облысы, Ақтөбе қ, Н.В.Гоголя көш, ү.33
</t>
  </si>
  <si>
    <t xml:space="preserve">Ақтөбе облысы, Шалкар ауданы, Бершугир сельский округ, село Сарсай.
</t>
  </si>
  <si>
    <t>014/12314</t>
  </si>
  <si>
    <t>29.06.2023</t>
  </si>
  <si>
    <t>30.06.2023</t>
  </si>
  <si>
    <t xml:space="preserve"> "Батыс Транс Газ Сервис и К" ЖШС</t>
  </si>
  <si>
    <t xml:space="preserve">Ақтөбе облысы, Хромтау ауданы, Хромтау қ, М.Ауезова көш, ү.19, п.14
</t>
  </si>
  <si>
    <t>27.06.2023</t>
  </si>
  <si>
    <t>01.07.2023</t>
  </si>
  <si>
    <t>03.07.2023</t>
  </si>
  <si>
    <t>05.07.2023</t>
  </si>
  <si>
    <t xml:space="preserve"> "ТЕМИРТАСМОНТАЖ" ЖШС</t>
  </si>
  <si>
    <t xml:space="preserve"> "Сартай" ЖШС</t>
  </si>
  <si>
    <t xml:space="preserve"> "Ритм ЛТД" ЖШС</t>
  </si>
  <si>
    <t xml:space="preserve">Ақтөбе облысы, Ақтөбе қ, Санкибай батыр даңғылы, ү.253А
</t>
  </si>
  <si>
    <t xml:space="preserve">Ақтөбе облысы, Хромтау ауданы, с.Дон, Жамбыла  көш 47А
</t>
  </si>
  <si>
    <t xml:space="preserve">Ақтөбе облысы, Ақтөбе қ, Братьев Жубановых көш, ү.283/4 п.26
</t>
  </si>
  <si>
    <t>ТОО "Magnat Oil"</t>
  </si>
  <si>
    <t>10.07.2023</t>
  </si>
  <si>
    <t xml:space="preserve"> "Қимыл Плюс" ЖШС</t>
  </si>
  <si>
    <t xml:space="preserve">Ақтөбе обл., Ақтөбе қ, Абилхаирхана көшесі 67Б-74
</t>
  </si>
  <si>
    <t xml:space="preserve">Ақтөбе обл., Ақтөбе қ, Кунаева көш, ү.164
</t>
  </si>
  <si>
    <t>415-Е</t>
  </si>
  <si>
    <t>22.06.2023</t>
  </si>
  <si>
    <t xml:space="preserve"> "QazMunaiTraid" ЖШС</t>
  </si>
  <si>
    <t xml:space="preserve">Ақтөбе обл., Ақтөбе қ, мкр-н Батыс-2, д.45В, кв.39
</t>
  </si>
  <si>
    <t xml:space="preserve"> "Алем Тагам" ЖШС</t>
  </si>
  <si>
    <t xml:space="preserve">Ақтөбе обл., Ақтөбе қ,  Г.Жубановой көш, д.15,корпус 1А 
</t>
  </si>
  <si>
    <t>03/206</t>
  </si>
  <si>
    <t>12.07.2023</t>
  </si>
  <si>
    <t>13.07.2023</t>
  </si>
  <si>
    <t xml:space="preserve"> "Авиаль и К" ЖШС</t>
  </si>
  <si>
    <t xml:space="preserve">Ақтөбе облысы, Ақтөбе қ, с.Каргалинское, Картова көш,3-1
</t>
  </si>
  <si>
    <t xml:space="preserve">Актюбинская область, г.Актобе, ул.К.Нокина, д 13, №17, бутик49
</t>
  </si>
  <si>
    <t>03/2639/3112</t>
  </si>
  <si>
    <t>04.07.2023</t>
  </si>
  <si>
    <t xml:space="preserve"> "Корган ДС+" ЖШС</t>
  </si>
  <si>
    <t>23.05.2023</t>
  </si>
  <si>
    <t>17289-1930-ТОО</t>
  </si>
  <si>
    <t>637-Е</t>
  </si>
  <si>
    <t>4596 ТУ</t>
  </si>
  <si>
    <t>24.05.2023</t>
  </si>
  <si>
    <t>26.05.2023</t>
  </si>
  <si>
    <t>1853-Е</t>
  </si>
  <si>
    <t>29.05.2023</t>
  </si>
  <si>
    <t>12862-1904-ТОО</t>
  </si>
  <si>
    <t>"Alcos@t" ЖШС</t>
  </si>
  <si>
    <t>"Асад плюс" ЖШС</t>
  </si>
  <si>
    <t>"Servise Bild" ЖШС</t>
  </si>
  <si>
    <t>"Ломиси" ЖШС</t>
  </si>
  <si>
    <t>"Нефть Строй Group" ЖШС</t>
  </si>
  <si>
    <t>"ТД Нурсан KZ" ЖШС</t>
  </si>
  <si>
    <t>"GBS LTD-2030" ЖШС</t>
  </si>
  <si>
    <t>"КАБА" ЖШС</t>
  </si>
  <si>
    <t>"Юстэм" ЖШС</t>
  </si>
  <si>
    <t>"ЛевАл Трейд" ЖШС</t>
  </si>
  <si>
    <t>"BaRseV-20" ЖШС</t>
  </si>
  <si>
    <t>"Юмэкс XXI" ЖШС</t>
  </si>
  <si>
    <t>Ақтөбе облысы, Ақтөбе қ., Жанкожа батыра к., 6ү., 9 п.</t>
  </si>
  <si>
    <t xml:space="preserve">Ақтөбе облысы, Ақтөбе қ., С. Жиенбаева к., 114 ү. </t>
  </si>
  <si>
    <t>Ақтөбе облысы, Ақтөбе қ., Смагулова к., 9 ү.</t>
  </si>
  <si>
    <t>Ақтөбе облысы, Ақтөбе қ., Рыскулова к., 198 ү.,  97 п.</t>
  </si>
  <si>
    <t>Ақтөбе облысы, Ақтөбе қ., Снайперская к., 193 ү.</t>
  </si>
  <si>
    <t>Ақтөбе облысы, Ақтөбе қ., 312 Стрелковой див.даңғ, 30 "А" ү.</t>
  </si>
  <si>
    <t>Ақтөбе облысы, Ақтөбе қ., М.Оспанова к., 56 ү.,  96А п.</t>
  </si>
  <si>
    <t>Ақтөбе облысы, Ақтөбе қ., Степная к., 9 ү.</t>
  </si>
  <si>
    <t>Ақтөбе облысы, Ақтөбе қ., Абылхаир хана даңғ., 61/3 ү., 43 п.</t>
  </si>
  <si>
    <t>Ақтөбе облысы, Ақтөбе қ., Санкибая к.,  1ү., каб.320</t>
  </si>
  <si>
    <t xml:space="preserve">Ақтөбе облысы, Ақтөбе қ., Д.Беркимбаева к., 20 ү. </t>
  </si>
  <si>
    <t xml:space="preserve">Ақтөбе облысы, Ақтөбе қ., Первомайская к., 89 ү. </t>
  </si>
  <si>
    <t xml:space="preserve"> "Актобе Полимер Недро" ЖШС</t>
  </si>
  <si>
    <t xml:space="preserve">Ақтөбе облысы, Ақтөбе қ, Абулхаир хан даңғылы, 68А
</t>
  </si>
  <si>
    <t>20.07.2023</t>
  </si>
  <si>
    <t>21.07.2023</t>
  </si>
  <si>
    <t>26.07.2023</t>
  </si>
  <si>
    <t>27.07.2023</t>
  </si>
  <si>
    <t xml:space="preserve"> "АЛРИЗА" ЖШС</t>
  </si>
  <si>
    <t xml:space="preserve">Ақтөбе облысы, Ақтөбе қ, Маресьева көш, ү.4А
</t>
  </si>
  <si>
    <t xml:space="preserve"> "Кронхауз" ЖШС</t>
  </si>
  <si>
    <t xml:space="preserve"> "С.С.-Инжиниринг" ЖШС</t>
  </si>
  <si>
    <t>Ақтөбе облысы., Ақтөбе қ, Абилкайыр хан даңғылы ү.1, п.3</t>
  </si>
  <si>
    <t>17.08.2023</t>
  </si>
  <si>
    <t>18.08.2023</t>
  </si>
  <si>
    <t xml:space="preserve"> "НБМ Трейд" ЖШС</t>
  </si>
  <si>
    <t xml:space="preserve"> "СерАскер" ЖШС</t>
  </si>
  <si>
    <t xml:space="preserve">Ақтөбе облысы, Ақтөбе қ, 12 мөлтек ауд, ү.21Е
</t>
  </si>
  <si>
    <t>02/ЗТ-М-26</t>
  </si>
  <si>
    <t>07.08.2023</t>
  </si>
  <si>
    <t>08.08.2023</t>
  </si>
  <si>
    <t xml:space="preserve"> "Денариус" ЖШС</t>
  </si>
  <si>
    <t xml:space="preserve">Ақтөбе облысы, Хромтау қаласы, Ауэзова көш,4Б
</t>
  </si>
  <si>
    <t>21.08.2023</t>
  </si>
  <si>
    <t>22.08.2023</t>
  </si>
  <si>
    <t>1008-Е</t>
  </si>
  <si>
    <t xml:space="preserve"> "KDO production"/ КДО продакшн/ ЖШС</t>
  </si>
  <si>
    <t xml:space="preserve"> "Вектортрансстрой" ЖШС</t>
  </si>
  <si>
    <t xml:space="preserve">Ақтөбе облысы, Ақтөбе қ, Разъезд көш 41, ү.100
</t>
  </si>
  <si>
    <t xml:space="preserve">Ақтөбе облысы, Ақтөбе қ, Братьев Жубановых көш, ү.209
</t>
  </si>
  <si>
    <t>03/ЗТ-Т-171</t>
  </si>
  <si>
    <t>10.08.2023</t>
  </si>
  <si>
    <t xml:space="preserve"> "Жансар Строй" ЖШС</t>
  </si>
  <si>
    <t xml:space="preserve">Ақтөбе облысы, Ақтөбе қ, жилой массив Каргала, улица Мухаммед-Салык Бабажанов, дом 1А
</t>
  </si>
  <si>
    <t>0266542</t>
  </si>
  <si>
    <t>06.09.2023</t>
  </si>
  <si>
    <t>07.09.2023</t>
  </si>
  <si>
    <t xml:space="preserve"> "Сыдыкова Айнур Бактыбаевна" ЖК</t>
  </si>
  <si>
    <t xml:space="preserve">Ақтөбе облысы, Ақтөбе ауд, Кандыагаш қ, мкр Самал дом 29, корпус №4
</t>
  </si>
  <si>
    <t>92</t>
  </si>
  <si>
    <t>13.09.2023</t>
  </si>
  <si>
    <t>15.09.2023</t>
  </si>
  <si>
    <t>760-Е</t>
  </si>
  <si>
    <t>21.09.2023</t>
  </si>
  <si>
    <t>25.09.2023</t>
  </si>
  <si>
    <t xml:space="preserve"> "Tesla Trade" ЖШС</t>
  </si>
  <si>
    <t xml:space="preserve"> "ТЭК"Тур" ЖШС</t>
  </si>
  <si>
    <t xml:space="preserve">Ақтөбе облысы, Ақтөбе қ, Г.Жубанов көш, 39Е-27
</t>
  </si>
  <si>
    <t xml:space="preserve">Ақтөбе облысы, Хромтау ауданы, Хромтау қ, Ивана Дули көш, ү.12
</t>
  </si>
  <si>
    <t>587</t>
  </si>
  <si>
    <t>02.10.2023</t>
  </si>
  <si>
    <t>04.10.2023</t>
  </si>
  <si>
    <t xml:space="preserve"> "Сити Брю" ЖШС</t>
  </si>
  <si>
    <t xml:space="preserve">Ақтөбе облысы, Ақтөбе қ, Есет Батыр көш, ү.160, п.88 
</t>
  </si>
  <si>
    <t>4244</t>
  </si>
  <si>
    <t>13.10.2023</t>
  </si>
  <si>
    <t>16.10.2023</t>
  </si>
  <si>
    <t xml:space="preserve">Ақтөбе облысы, Ақтөбе қ, Есет Батыр көш, ү.148-19
</t>
  </si>
  <si>
    <t xml:space="preserve"> "БатысОпТорг" ЖШС</t>
  </si>
  <si>
    <t>629</t>
  </si>
  <si>
    <t>27.10.2023</t>
  </si>
  <si>
    <t xml:space="preserve"> "Об.704" ЖШС</t>
  </si>
  <si>
    <t xml:space="preserve">Ақтөбе облысы, Ақтөбе қ, Квартал Промзона, ү.252
</t>
  </si>
  <si>
    <t>05/ЗТ-Е-219</t>
  </si>
  <si>
    <t>30.10.2023</t>
  </si>
  <si>
    <t>506-Е</t>
  </si>
  <si>
    <t>31.10.2023</t>
  </si>
  <si>
    <t xml:space="preserve"> "Сазда-Актобе" ЖШС</t>
  </si>
  <si>
    <t xml:space="preserve"> "ОТАН ОЙЛ" ЖШС</t>
  </si>
  <si>
    <t xml:space="preserve">Ақтөбе облысы, Ақтөбе қ, Жилой массив Сазды, д.83
</t>
  </si>
  <si>
    <t xml:space="preserve">Ақтөбе облысы, Ақтөбе қ, Бр.Жубановых, 278А
</t>
  </si>
  <si>
    <t xml:space="preserve"> "Citi Group Construction" ЖШС</t>
  </si>
  <si>
    <t xml:space="preserve"> Ақтөбе облысы, Ақтөбе қ,  А.ДЖАНГИЛЬДИНА  к., ү.172г </t>
  </si>
  <si>
    <t>2607</t>
  </si>
  <si>
    <t>09.11.2023</t>
  </si>
  <si>
    <t>13.11.2023</t>
  </si>
  <si>
    <t>05/ЗТ-К-164</t>
  </si>
  <si>
    <t>115</t>
  </si>
  <si>
    <t>328-Е</t>
  </si>
  <si>
    <t>15.11.2023</t>
  </si>
  <si>
    <t xml:space="preserve"> "FINLUBRICANTS" ЖШС</t>
  </si>
  <si>
    <t xml:space="preserve"> "АКМ-Ойл" ЖШС</t>
  </si>
  <si>
    <t xml:space="preserve"> "Актобе Сервис 2015" ЖШС </t>
  </si>
  <si>
    <t xml:space="preserve"> Ақтөбе обл., Ақтөбе қ, Cадоводческое көш,2 АЗХС Березка, дача 30</t>
  </si>
  <si>
    <t xml:space="preserve"> Ақтөбе обл., Ақтөбе қ, 12 мкр, ү.12Д</t>
  </si>
  <si>
    <t xml:space="preserve"> Ақтөбе обл., Ақтөбе қ, Абулхаир хан көш,68А</t>
  </si>
  <si>
    <t>4139</t>
  </si>
  <si>
    <t>21.11.2023</t>
  </si>
  <si>
    <t xml:space="preserve"> "АК-МЕТ" ЖШС</t>
  </si>
  <si>
    <t xml:space="preserve"> Ақтөбе обл., Ақтөбе қ, Зинченко көш, ү.185В</t>
  </si>
  <si>
    <t>03/5587</t>
  </si>
  <si>
    <t>23.11.2023</t>
  </si>
  <si>
    <t>24.11.2023</t>
  </si>
  <si>
    <t xml:space="preserve"> "Жаңа Групп Сервис" ЖШС</t>
  </si>
  <si>
    <t xml:space="preserve"> Ақтөбе обл., Ақтөбе қ, 312 стрелковой дивизии, 8</t>
  </si>
  <si>
    <t>2276</t>
  </si>
  <si>
    <t xml:space="preserve"> </t>
  </si>
  <si>
    <t xml:space="preserve"> Ақтөбе обл., Ақтөбе қ, переулок Касиподак ү.15, п.1</t>
  </si>
  <si>
    <t xml:space="preserve"> "ЗапКазСпецДеталь" ЖШС </t>
  </si>
  <si>
    <t>730-Е</t>
  </si>
  <si>
    <t>27.11.2023</t>
  </si>
  <si>
    <t>29.11.2023</t>
  </si>
  <si>
    <t xml:space="preserve"> "Viva Pro" ЖШС</t>
  </si>
  <si>
    <t xml:space="preserve"> Ақтөбе обл., Ақтөбе қ, Промзона, 132</t>
  </si>
  <si>
    <t>921</t>
  </si>
  <si>
    <t>05.12.2023</t>
  </si>
  <si>
    <t>07.12.2023</t>
  </si>
  <si>
    <t xml:space="preserve"> "Авто Строй Консалтинг" ЖШС</t>
  </si>
  <si>
    <t xml:space="preserve"> Ақтөбе обл., Ақтөбе қ, Абулхаир хан даңғылы,45/17</t>
  </si>
  <si>
    <t>364</t>
  </si>
  <si>
    <t>25.12.2023</t>
  </si>
  <si>
    <t>27.12.2023</t>
  </si>
  <si>
    <t>2893</t>
  </si>
  <si>
    <t xml:space="preserve"> "ЭлАн-Спецтехник" ЖШС</t>
  </si>
  <si>
    <t xml:space="preserve"> "Leader Project Stroy" ЖШС</t>
  </si>
  <si>
    <t xml:space="preserve"> Ақтөбе обл., Ақтөбе қ, Бр.Жубановых көш, ү.275, п.33</t>
  </si>
  <si>
    <t xml:space="preserve"> Ақтөбе обл., Ақтөбе қ, C.Жаманкулова көш, ү.20</t>
  </si>
  <si>
    <t xml:space="preserve"> Актюбинская обл., г.Актобе, ул.разьезд 41, д.480Б</t>
  </si>
  <si>
    <t>878</t>
  </si>
  <si>
    <t xml:space="preserve"> "ORDA-OTAN" ЖШС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</si>
</sst>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2" fillId="0" borderId="11" xfId="33" applyFont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  <xf numFmtId="172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14" fontId="37" fillId="0" borderId="10" xfId="0" applyNumberFormat="1" applyFont="1" applyBorder="1" applyAlignment="1">
      <alignment horizontal="center" vertical="top"/>
    </xf>
    <xf numFmtId="0" fontId="2" fillId="0" borderId="11" xfId="33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9" fontId="37" fillId="0" borderId="10" xfId="0" applyNumberFormat="1" applyFont="1" applyFill="1" applyBorder="1" applyAlignment="1">
      <alignment horizontal="center" vertical="top" wrapText="1"/>
    </xf>
    <xf numFmtId="14" fontId="37" fillId="0" borderId="10" xfId="0" applyNumberFormat="1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PageLayoutView="0" workbookViewId="0" topLeftCell="A76">
      <selection activeCell="J89" sqref="J89"/>
    </sheetView>
  </sheetViews>
  <sheetFormatPr defaultColWidth="9.140625" defaultRowHeight="15"/>
  <cols>
    <col min="2" max="2" width="50.57421875" style="0" bestFit="1" customWidth="1"/>
    <col min="3" max="3" width="22.00390625" style="0" customWidth="1"/>
    <col min="4" max="4" width="63.421875" style="0" customWidth="1"/>
    <col min="5" max="5" width="24.28125" style="0" customWidth="1"/>
    <col min="6" max="6" width="23.421875" style="0" customWidth="1"/>
    <col min="7" max="7" width="21.7109375" style="0" bestFit="1" customWidth="1"/>
    <col min="8" max="8" width="19.57421875" style="0" bestFit="1" customWidth="1"/>
  </cols>
  <sheetData>
    <row r="1" spans="1:8" ht="15.75">
      <c r="A1" s="3"/>
      <c r="B1" s="6"/>
      <c r="C1" s="6"/>
      <c r="D1" s="9"/>
      <c r="E1" s="3"/>
      <c r="F1" s="3"/>
      <c r="G1" s="3"/>
      <c r="H1" s="3"/>
    </row>
    <row r="2" spans="1:8" ht="15.75">
      <c r="A2" s="1"/>
      <c r="B2" s="30" t="s">
        <v>0</v>
      </c>
      <c r="C2" s="30"/>
      <c r="D2" s="30"/>
      <c r="E2" s="30"/>
      <c r="F2" s="30"/>
      <c r="G2" s="30"/>
      <c r="H2" s="1"/>
    </row>
    <row r="3" spans="1:8" ht="15.75">
      <c r="A3" s="1"/>
      <c r="B3" s="4"/>
      <c r="C3" s="4"/>
      <c r="D3" s="8"/>
      <c r="E3" s="1"/>
      <c r="F3" s="1"/>
      <c r="G3" s="1"/>
      <c r="H3" s="1"/>
    </row>
    <row r="4" spans="1:8" ht="94.5">
      <c r="A4" s="2" t="s">
        <v>1</v>
      </c>
      <c r="B4" s="5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</row>
    <row r="5" spans="1:8" ht="15.75">
      <c r="A5" s="2">
        <v>1</v>
      </c>
      <c r="B5" s="5">
        <v>2</v>
      </c>
      <c r="C5" s="7">
        <v>3</v>
      </c>
      <c r="D5" s="7">
        <v>4</v>
      </c>
      <c r="E5" s="2">
        <v>5</v>
      </c>
      <c r="F5" s="2">
        <v>6</v>
      </c>
      <c r="G5" s="2">
        <v>7</v>
      </c>
      <c r="H5" s="2">
        <v>8</v>
      </c>
    </row>
    <row r="6" spans="1:8" ht="31.5">
      <c r="A6" s="10">
        <v>1</v>
      </c>
      <c r="B6" s="12" t="s">
        <v>12</v>
      </c>
      <c r="C6" s="13">
        <v>940440001453</v>
      </c>
      <c r="D6" s="14" t="s">
        <v>13</v>
      </c>
      <c r="E6" s="11" t="s">
        <v>10</v>
      </c>
      <c r="F6" s="15" t="s">
        <v>9</v>
      </c>
      <c r="G6" s="15" t="s">
        <v>11</v>
      </c>
      <c r="H6" s="16">
        <v>44946</v>
      </c>
    </row>
    <row r="7" spans="1:8" ht="31.5">
      <c r="A7" s="10">
        <v>2</v>
      </c>
      <c r="B7" s="12" t="s">
        <v>15</v>
      </c>
      <c r="C7" s="13">
        <v>160740016230</v>
      </c>
      <c r="D7" s="14" t="s">
        <v>16</v>
      </c>
      <c r="E7" s="11">
        <v>4280</v>
      </c>
      <c r="F7" s="15" t="s">
        <v>9</v>
      </c>
      <c r="G7" s="15" t="s">
        <v>14</v>
      </c>
      <c r="H7" s="16">
        <v>44957</v>
      </c>
    </row>
    <row r="8" spans="1:8" ht="31.5">
      <c r="A8" s="10">
        <v>3</v>
      </c>
      <c r="B8" s="12" t="s">
        <v>18</v>
      </c>
      <c r="C8" s="13">
        <v>130740019913</v>
      </c>
      <c r="D8" s="14" t="s">
        <v>19</v>
      </c>
      <c r="E8" s="11">
        <v>382</v>
      </c>
      <c r="F8" s="15" t="s">
        <v>9</v>
      </c>
      <c r="G8" s="15" t="s">
        <v>17</v>
      </c>
      <c r="H8" s="16">
        <v>44978</v>
      </c>
    </row>
    <row r="9" spans="1:8" ht="31.5">
      <c r="A9" s="10">
        <v>4</v>
      </c>
      <c r="B9" s="12" t="s">
        <v>21</v>
      </c>
      <c r="C9" s="13">
        <v>670308405515</v>
      </c>
      <c r="D9" s="14" t="s">
        <v>22</v>
      </c>
      <c r="E9" s="11">
        <v>9468351</v>
      </c>
      <c r="F9" s="15" t="s">
        <v>9</v>
      </c>
      <c r="G9" s="15" t="s">
        <v>20</v>
      </c>
      <c r="H9" s="16">
        <v>44981</v>
      </c>
    </row>
    <row r="10" spans="1:8" ht="31.5">
      <c r="A10" s="10">
        <v>5</v>
      </c>
      <c r="B10" s="12" t="s">
        <v>26</v>
      </c>
      <c r="C10" s="13">
        <v>140140022100</v>
      </c>
      <c r="D10" s="14" t="s">
        <v>28</v>
      </c>
      <c r="E10" s="11">
        <v>73</v>
      </c>
      <c r="F10" s="15" t="s">
        <v>9</v>
      </c>
      <c r="G10" s="15" t="s">
        <v>23</v>
      </c>
      <c r="H10" s="16">
        <v>44988</v>
      </c>
    </row>
    <row r="11" spans="1:8" ht="31.5">
      <c r="A11" s="10">
        <v>6</v>
      </c>
      <c r="B11" s="12" t="s">
        <v>27</v>
      </c>
      <c r="C11" s="13">
        <v>170140031492</v>
      </c>
      <c r="D11" s="14" t="s">
        <v>29</v>
      </c>
      <c r="E11" s="11" t="s">
        <v>24</v>
      </c>
      <c r="F11" s="15" t="s">
        <v>9</v>
      </c>
      <c r="G11" s="15" t="s">
        <v>25</v>
      </c>
      <c r="H11" s="16">
        <v>44988</v>
      </c>
    </row>
    <row r="12" spans="1:8" ht="31.5">
      <c r="A12" s="10">
        <v>7</v>
      </c>
      <c r="B12" s="12" t="s">
        <v>33</v>
      </c>
      <c r="C12" s="13">
        <v>961040001326</v>
      </c>
      <c r="D12" s="14" t="s">
        <v>36</v>
      </c>
      <c r="E12" s="11" t="s">
        <v>30</v>
      </c>
      <c r="F12" s="15" t="s">
        <v>9</v>
      </c>
      <c r="G12" s="15" t="s">
        <v>31</v>
      </c>
      <c r="H12" s="16">
        <v>44994</v>
      </c>
    </row>
    <row r="13" spans="1:8" ht="31.5">
      <c r="A13" s="10">
        <v>8</v>
      </c>
      <c r="B13" s="12" t="s">
        <v>34</v>
      </c>
      <c r="C13" s="13">
        <v>110140006708</v>
      </c>
      <c r="D13" s="14" t="s">
        <v>37</v>
      </c>
      <c r="E13" s="11">
        <v>593</v>
      </c>
      <c r="F13" s="15" t="s">
        <v>9</v>
      </c>
      <c r="G13" s="15" t="s">
        <v>25</v>
      </c>
      <c r="H13" s="16">
        <v>44991</v>
      </c>
    </row>
    <row r="14" spans="1:8" ht="31.5">
      <c r="A14" s="10">
        <v>9</v>
      </c>
      <c r="B14" s="12" t="s">
        <v>35</v>
      </c>
      <c r="C14" s="13">
        <v>130240030103</v>
      </c>
      <c r="D14" s="14" t="s">
        <v>38</v>
      </c>
      <c r="E14" s="11" t="s">
        <v>32</v>
      </c>
      <c r="F14" s="15" t="s">
        <v>9</v>
      </c>
      <c r="G14" s="15" t="s">
        <v>25</v>
      </c>
      <c r="H14" s="16">
        <v>44991</v>
      </c>
    </row>
    <row r="15" spans="1:8" ht="31.5">
      <c r="A15" s="10">
        <v>10</v>
      </c>
      <c r="B15" s="12" t="s">
        <v>66</v>
      </c>
      <c r="C15" s="13">
        <v>141140007992</v>
      </c>
      <c r="D15" s="14" t="s">
        <v>56</v>
      </c>
      <c r="E15" s="11">
        <v>27</v>
      </c>
      <c r="F15" s="15" t="s">
        <v>9</v>
      </c>
      <c r="G15" s="15" t="s">
        <v>51</v>
      </c>
      <c r="H15" s="16">
        <v>45001</v>
      </c>
    </row>
    <row r="16" spans="1:8" ht="31.5">
      <c r="A16" s="10">
        <v>11</v>
      </c>
      <c r="B16" s="12" t="s">
        <v>40</v>
      </c>
      <c r="C16" s="13">
        <v>111040006013</v>
      </c>
      <c r="D16" s="14" t="s">
        <v>41</v>
      </c>
      <c r="E16" s="11">
        <v>2590</v>
      </c>
      <c r="F16" s="15" t="s">
        <v>9</v>
      </c>
      <c r="G16" s="15" t="s">
        <v>39</v>
      </c>
      <c r="H16" s="16">
        <v>45015</v>
      </c>
    </row>
    <row r="17" spans="1:8" ht="31.5">
      <c r="A17" s="10">
        <v>12</v>
      </c>
      <c r="B17" s="12" t="s">
        <v>43</v>
      </c>
      <c r="C17" s="13">
        <v>40240007060</v>
      </c>
      <c r="D17" s="14" t="s">
        <v>44</v>
      </c>
      <c r="E17" s="11">
        <v>811</v>
      </c>
      <c r="F17" s="15" t="s">
        <v>9</v>
      </c>
      <c r="G17" s="15" t="s">
        <v>42</v>
      </c>
      <c r="H17" s="16">
        <v>45014</v>
      </c>
    </row>
    <row r="18" spans="1:8" ht="31.5">
      <c r="A18" s="10">
        <v>13</v>
      </c>
      <c r="B18" s="12" t="s">
        <v>83</v>
      </c>
      <c r="C18" s="13">
        <v>110540016908</v>
      </c>
      <c r="D18" s="14" t="s">
        <v>84</v>
      </c>
      <c r="E18" s="11">
        <v>553</v>
      </c>
      <c r="F18" s="15" t="s">
        <v>9</v>
      </c>
      <c r="G18" s="15" t="s">
        <v>78</v>
      </c>
      <c r="H18" s="16">
        <v>45019</v>
      </c>
    </row>
    <row r="19" spans="1:8" ht="31.5">
      <c r="A19" s="10">
        <v>14</v>
      </c>
      <c r="B19" s="12" t="s">
        <v>79</v>
      </c>
      <c r="C19" s="13">
        <v>60940008236</v>
      </c>
      <c r="D19" s="14" t="s">
        <v>80</v>
      </c>
      <c r="E19" s="11">
        <v>402</v>
      </c>
      <c r="F19" s="15" t="s">
        <v>9</v>
      </c>
      <c r="G19" s="15" t="s">
        <v>78</v>
      </c>
      <c r="H19" s="16">
        <v>45019</v>
      </c>
    </row>
    <row r="20" spans="1:8" ht="36" customHeight="1">
      <c r="A20" s="10">
        <v>15</v>
      </c>
      <c r="B20" s="12" t="s">
        <v>46</v>
      </c>
      <c r="C20" s="13">
        <v>40560002129</v>
      </c>
      <c r="D20" s="14" t="s">
        <v>47</v>
      </c>
      <c r="E20" s="11">
        <v>6891769</v>
      </c>
      <c r="F20" s="15" t="s">
        <v>9</v>
      </c>
      <c r="G20" s="15" t="s">
        <v>45</v>
      </c>
      <c r="H20" s="16">
        <v>45030</v>
      </c>
    </row>
    <row r="21" spans="1:8" ht="31.5">
      <c r="A21" s="10">
        <v>16</v>
      </c>
      <c r="B21" s="12" t="s">
        <v>52</v>
      </c>
      <c r="C21" s="13">
        <v>150240000765</v>
      </c>
      <c r="D21" s="14" t="s">
        <v>54</v>
      </c>
      <c r="E21" s="11" t="s">
        <v>48</v>
      </c>
      <c r="F21" s="15" t="s">
        <v>9</v>
      </c>
      <c r="G21" s="15" t="s">
        <v>49</v>
      </c>
      <c r="H21" s="16">
        <v>45028</v>
      </c>
    </row>
    <row r="22" spans="1:8" ht="31.5">
      <c r="A22" s="10">
        <v>17</v>
      </c>
      <c r="B22" s="12" t="s">
        <v>53</v>
      </c>
      <c r="C22" s="13">
        <v>90740001495</v>
      </c>
      <c r="D22" s="14" t="s">
        <v>55</v>
      </c>
      <c r="E22" s="11">
        <v>669</v>
      </c>
      <c r="F22" s="15" t="s">
        <v>9</v>
      </c>
      <c r="G22" s="15" t="s">
        <v>50</v>
      </c>
      <c r="H22" s="16">
        <v>45029</v>
      </c>
    </row>
    <row r="23" spans="1:8" ht="31.5">
      <c r="A23" s="10">
        <v>18</v>
      </c>
      <c r="B23" s="12" t="s">
        <v>60</v>
      </c>
      <c r="C23" s="13">
        <v>70440012674</v>
      </c>
      <c r="D23" s="14" t="s">
        <v>63</v>
      </c>
      <c r="E23" s="11" t="s">
        <v>57</v>
      </c>
      <c r="F23" s="15" t="s">
        <v>9</v>
      </c>
      <c r="G23" s="15" t="s">
        <v>58</v>
      </c>
      <c r="H23" s="16">
        <v>45036</v>
      </c>
    </row>
    <row r="24" spans="1:8" ht="31.5">
      <c r="A24" s="10">
        <v>19</v>
      </c>
      <c r="B24" s="12" t="s">
        <v>61</v>
      </c>
      <c r="C24" s="13">
        <v>170840035064</v>
      </c>
      <c r="D24" s="14" t="s">
        <v>64</v>
      </c>
      <c r="E24" s="11">
        <v>870</v>
      </c>
      <c r="F24" s="15" t="s">
        <v>9</v>
      </c>
      <c r="G24" s="15" t="s">
        <v>59</v>
      </c>
      <c r="H24" s="16">
        <v>45036</v>
      </c>
    </row>
    <row r="25" spans="1:8" ht="31.5">
      <c r="A25" s="10">
        <v>20</v>
      </c>
      <c r="B25" s="12" t="s">
        <v>62</v>
      </c>
      <c r="C25" s="13">
        <v>130340025735</v>
      </c>
      <c r="D25" s="14" t="s">
        <v>65</v>
      </c>
      <c r="E25" s="11">
        <v>1069</v>
      </c>
      <c r="F25" s="15" t="s">
        <v>9</v>
      </c>
      <c r="G25" s="15" t="s">
        <v>59</v>
      </c>
      <c r="H25" s="16">
        <v>45036</v>
      </c>
    </row>
    <row r="26" spans="1:8" ht="31.5">
      <c r="A26" s="10">
        <v>21</v>
      </c>
      <c r="B26" s="12" t="s">
        <v>68</v>
      </c>
      <c r="C26" s="13">
        <v>70640020791</v>
      </c>
      <c r="D26" s="14" t="s">
        <v>70</v>
      </c>
      <c r="E26" s="11">
        <v>984</v>
      </c>
      <c r="F26" s="15" t="s">
        <v>9</v>
      </c>
      <c r="G26" s="15" t="s">
        <v>67</v>
      </c>
      <c r="H26" s="16">
        <v>45039</v>
      </c>
    </row>
    <row r="27" spans="1:8" ht="31.5">
      <c r="A27" s="10">
        <v>22</v>
      </c>
      <c r="B27" s="12" t="s">
        <v>69</v>
      </c>
      <c r="C27" s="13">
        <v>90840009985</v>
      </c>
      <c r="D27" s="14" t="s">
        <v>71</v>
      </c>
      <c r="E27" s="11">
        <v>3216</v>
      </c>
      <c r="F27" s="15" t="s">
        <v>9</v>
      </c>
      <c r="G27" s="15" t="s">
        <v>58</v>
      </c>
      <c r="H27" s="16">
        <v>45040</v>
      </c>
    </row>
    <row r="28" spans="1:8" ht="31.5">
      <c r="A28" s="10">
        <v>23</v>
      </c>
      <c r="B28" s="12" t="s">
        <v>74</v>
      </c>
      <c r="C28" s="13">
        <v>170440011588</v>
      </c>
      <c r="D28" s="14" t="s">
        <v>76</v>
      </c>
      <c r="E28" s="11">
        <v>1032</v>
      </c>
      <c r="F28" s="15" t="s">
        <v>9</v>
      </c>
      <c r="G28" s="15" t="s">
        <v>72</v>
      </c>
      <c r="H28" s="16">
        <v>45043</v>
      </c>
    </row>
    <row r="29" spans="1:8" ht="31.5">
      <c r="A29" s="10">
        <v>24</v>
      </c>
      <c r="B29" s="12" t="s">
        <v>75</v>
      </c>
      <c r="C29" s="13">
        <v>900822350340</v>
      </c>
      <c r="D29" s="14" t="s">
        <v>77</v>
      </c>
      <c r="E29" s="11">
        <v>3327639</v>
      </c>
      <c r="F29" s="15" t="s">
        <v>9</v>
      </c>
      <c r="G29" s="15" t="s">
        <v>73</v>
      </c>
      <c r="H29" s="16">
        <v>45036</v>
      </c>
    </row>
    <row r="30" spans="1:8" ht="31.5">
      <c r="A30" s="10">
        <v>25</v>
      </c>
      <c r="B30" s="12" t="s">
        <v>81</v>
      </c>
      <c r="C30" s="13">
        <v>711228402132</v>
      </c>
      <c r="D30" s="14" t="s">
        <v>82</v>
      </c>
      <c r="E30" s="11">
        <v>9528704</v>
      </c>
      <c r="F30" s="15" t="s">
        <v>9</v>
      </c>
      <c r="G30" s="15" t="s">
        <v>72</v>
      </c>
      <c r="H30" s="16">
        <v>45044</v>
      </c>
    </row>
    <row r="31" spans="1:8" ht="31.5">
      <c r="A31" s="10">
        <v>26</v>
      </c>
      <c r="B31" s="12" t="s">
        <v>86</v>
      </c>
      <c r="C31" s="13">
        <v>190640014771</v>
      </c>
      <c r="D31" s="14" t="s">
        <v>89</v>
      </c>
      <c r="E31" s="11">
        <v>6884</v>
      </c>
      <c r="F31" s="15" t="s">
        <v>9</v>
      </c>
      <c r="G31" s="15" t="s">
        <v>85</v>
      </c>
      <c r="H31" s="16">
        <v>45061</v>
      </c>
    </row>
    <row r="32" spans="1:8" ht="31.5">
      <c r="A32" s="10">
        <v>27</v>
      </c>
      <c r="B32" s="12" t="s">
        <v>88</v>
      </c>
      <c r="C32" s="13">
        <v>60240006234</v>
      </c>
      <c r="D32" s="14" t="s">
        <v>90</v>
      </c>
      <c r="E32" s="11">
        <v>261</v>
      </c>
      <c r="F32" s="15" t="s">
        <v>9</v>
      </c>
      <c r="G32" s="15" t="s">
        <v>87</v>
      </c>
      <c r="H32" s="16">
        <v>45064</v>
      </c>
    </row>
    <row r="33" spans="1:8" ht="31.5">
      <c r="A33" s="10">
        <v>28</v>
      </c>
      <c r="B33" s="12" t="s">
        <v>94</v>
      </c>
      <c r="C33" s="13">
        <v>930640000778</v>
      </c>
      <c r="D33" s="14" t="s">
        <v>97</v>
      </c>
      <c r="E33" s="11" t="s">
        <v>91</v>
      </c>
      <c r="F33" s="15" t="s">
        <v>9</v>
      </c>
      <c r="G33" s="15" t="s">
        <v>92</v>
      </c>
      <c r="H33" s="16">
        <v>45070</v>
      </c>
    </row>
    <row r="34" spans="1:8" ht="31.5">
      <c r="A34" s="10">
        <v>29</v>
      </c>
      <c r="B34" s="12" t="s">
        <v>95</v>
      </c>
      <c r="C34" s="13">
        <v>60440006846</v>
      </c>
      <c r="D34" s="14" t="s">
        <v>98</v>
      </c>
      <c r="E34" s="11" t="s">
        <v>93</v>
      </c>
      <c r="F34" s="15" t="s">
        <v>9</v>
      </c>
      <c r="G34" s="15" t="s">
        <v>92</v>
      </c>
      <c r="H34" s="16">
        <v>45070</v>
      </c>
    </row>
    <row r="35" spans="1:8" ht="31.5">
      <c r="A35" s="10">
        <v>30</v>
      </c>
      <c r="B35" s="12" t="s">
        <v>96</v>
      </c>
      <c r="C35" s="13">
        <v>170240025759</v>
      </c>
      <c r="D35" s="14" t="s">
        <v>99</v>
      </c>
      <c r="E35" s="11">
        <v>2109</v>
      </c>
      <c r="F35" s="15" t="s">
        <v>9</v>
      </c>
      <c r="G35" s="15" t="s">
        <v>92</v>
      </c>
      <c r="H35" s="16">
        <v>45070</v>
      </c>
    </row>
    <row r="36" spans="1:8" s="24" customFormat="1" ht="31.5">
      <c r="A36" s="17">
        <v>31</v>
      </c>
      <c r="B36" s="18" t="s">
        <v>156</v>
      </c>
      <c r="C36" s="19">
        <v>71040009395</v>
      </c>
      <c r="D36" s="20" t="s">
        <v>168</v>
      </c>
      <c r="E36" s="21">
        <v>2866</v>
      </c>
      <c r="F36" s="15" t="s">
        <v>9</v>
      </c>
      <c r="G36" s="22" t="s">
        <v>147</v>
      </c>
      <c r="H36" s="23">
        <v>45071</v>
      </c>
    </row>
    <row r="37" spans="1:8" s="24" customFormat="1" ht="31.5">
      <c r="A37" s="17">
        <v>32</v>
      </c>
      <c r="B37" s="18" t="s">
        <v>157</v>
      </c>
      <c r="C37" s="19">
        <v>120440012933</v>
      </c>
      <c r="D37" s="20" t="s">
        <v>169</v>
      </c>
      <c r="E37" s="21">
        <v>1192</v>
      </c>
      <c r="F37" s="15" t="s">
        <v>9</v>
      </c>
      <c r="G37" s="22" t="s">
        <v>147</v>
      </c>
      <c r="H37" s="23">
        <v>45071</v>
      </c>
    </row>
    <row r="38" spans="1:8" s="24" customFormat="1" ht="31.5">
      <c r="A38" s="17">
        <v>33</v>
      </c>
      <c r="B38" s="18" t="s">
        <v>158</v>
      </c>
      <c r="C38" s="19">
        <v>41240009961</v>
      </c>
      <c r="D38" s="20" t="s">
        <v>170</v>
      </c>
      <c r="E38" s="21" t="s">
        <v>148</v>
      </c>
      <c r="F38" s="15" t="s">
        <v>9</v>
      </c>
      <c r="G38" s="22" t="s">
        <v>147</v>
      </c>
      <c r="H38" s="23">
        <v>45071</v>
      </c>
    </row>
    <row r="39" spans="1:8" s="24" customFormat="1" ht="31.5">
      <c r="A39" s="17">
        <v>34</v>
      </c>
      <c r="B39" s="18" t="s">
        <v>159</v>
      </c>
      <c r="C39" s="19">
        <v>71040010232</v>
      </c>
      <c r="D39" s="20" t="s">
        <v>171</v>
      </c>
      <c r="E39" s="21">
        <v>2896</v>
      </c>
      <c r="F39" s="15" t="s">
        <v>9</v>
      </c>
      <c r="G39" s="22" t="s">
        <v>147</v>
      </c>
      <c r="H39" s="23">
        <v>45071</v>
      </c>
    </row>
    <row r="40" spans="1:8" s="24" customFormat="1" ht="31.5">
      <c r="A40" s="17">
        <v>35</v>
      </c>
      <c r="B40" s="18" t="s">
        <v>160</v>
      </c>
      <c r="C40" s="19">
        <v>180640017289</v>
      </c>
      <c r="D40" s="20" t="s">
        <v>172</v>
      </c>
      <c r="E40" s="21" t="s">
        <v>149</v>
      </c>
      <c r="F40" s="15" t="s">
        <v>9</v>
      </c>
      <c r="G40" s="22" t="s">
        <v>147</v>
      </c>
      <c r="H40" s="23">
        <v>45071</v>
      </c>
    </row>
    <row r="41" spans="1:8" s="24" customFormat="1" ht="31.5">
      <c r="A41" s="17">
        <v>36</v>
      </c>
      <c r="B41" s="25" t="s">
        <v>161</v>
      </c>
      <c r="C41" s="26">
        <v>120840003324</v>
      </c>
      <c r="D41" s="20" t="s">
        <v>173</v>
      </c>
      <c r="E41" s="21">
        <v>1977</v>
      </c>
      <c r="F41" s="15" t="s">
        <v>9</v>
      </c>
      <c r="G41" s="22" t="s">
        <v>147</v>
      </c>
      <c r="H41" s="23">
        <v>45071</v>
      </c>
    </row>
    <row r="42" spans="1:8" s="24" customFormat="1" ht="31.5">
      <c r="A42" s="17">
        <v>37</v>
      </c>
      <c r="B42" s="18" t="s">
        <v>162</v>
      </c>
      <c r="C42" s="19">
        <v>101140004277</v>
      </c>
      <c r="D42" s="20" t="s">
        <v>174</v>
      </c>
      <c r="E42" s="21" t="s">
        <v>150</v>
      </c>
      <c r="F42" s="15" t="s">
        <v>9</v>
      </c>
      <c r="G42" s="22" t="s">
        <v>151</v>
      </c>
      <c r="H42" s="23">
        <v>45071</v>
      </c>
    </row>
    <row r="43" spans="1:8" s="24" customFormat="1" ht="31.5">
      <c r="A43" s="17">
        <v>38</v>
      </c>
      <c r="B43" s="18" t="s">
        <v>163</v>
      </c>
      <c r="C43" s="19">
        <v>90140005089</v>
      </c>
      <c r="D43" s="20" t="s">
        <v>175</v>
      </c>
      <c r="E43" s="21">
        <v>94</v>
      </c>
      <c r="F43" s="15" t="s">
        <v>9</v>
      </c>
      <c r="G43" s="22" t="s">
        <v>152</v>
      </c>
      <c r="H43" s="23">
        <v>45075</v>
      </c>
    </row>
    <row r="44" spans="1:8" s="24" customFormat="1" ht="31.5">
      <c r="A44" s="17">
        <v>39</v>
      </c>
      <c r="B44" s="18" t="s">
        <v>164</v>
      </c>
      <c r="C44" s="19">
        <v>70940012137</v>
      </c>
      <c r="D44" s="20" t="s">
        <v>176</v>
      </c>
      <c r="E44" s="21">
        <v>2561</v>
      </c>
      <c r="F44" s="15" t="s">
        <v>9</v>
      </c>
      <c r="G44" s="22" t="s">
        <v>152</v>
      </c>
      <c r="H44" s="23">
        <v>45075</v>
      </c>
    </row>
    <row r="45" spans="1:8" s="24" customFormat="1" ht="31.5">
      <c r="A45" s="17">
        <v>40</v>
      </c>
      <c r="B45" s="18" t="s">
        <v>165</v>
      </c>
      <c r="C45" s="19">
        <v>90340020289</v>
      </c>
      <c r="D45" s="20" t="s">
        <v>177</v>
      </c>
      <c r="E45" s="21">
        <v>1235</v>
      </c>
      <c r="F45" s="15" t="s">
        <v>9</v>
      </c>
      <c r="G45" s="22" t="s">
        <v>152</v>
      </c>
      <c r="H45" s="23">
        <v>45075</v>
      </c>
    </row>
    <row r="46" spans="1:8" s="24" customFormat="1" ht="31.5">
      <c r="A46" s="17">
        <v>41</v>
      </c>
      <c r="B46" s="18" t="s">
        <v>166</v>
      </c>
      <c r="C46" s="19">
        <v>200840004607</v>
      </c>
      <c r="D46" s="20" t="s">
        <v>178</v>
      </c>
      <c r="E46" s="21" t="s">
        <v>153</v>
      </c>
      <c r="F46" s="15" t="s">
        <v>9</v>
      </c>
      <c r="G46" s="22" t="s">
        <v>154</v>
      </c>
      <c r="H46" s="23">
        <v>45077</v>
      </c>
    </row>
    <row r="47" spans="1:8" s="24" customFormat="1" ht="31.5">
      <c r="A47" s="17">
        <v>42</v>
      </c>
      <c r="B47" s="18" t="s">
        <v>167</v>
      </c>
      <c r="C47" s="19"/>
      <c r="D47" s="21" t="s">
        <v>179</v>
      </c>
      <c r="E47" s="21" t="s">
        <v>155</v>
      </c>
      <c r="F47" s="15" t="s">
        <v>9</v>
      </c>
      <c r="G47" s="22" t="s">
        <v>154</v>
      </c>
      <c r="H47" s="23">
        <v>45077</v>
      </c>
    </row>
    <row r="48" spans="1:8" s="24" customFormat="1" ht="31.5">
      <c r="A48" s="10">
        <v>43</v>
      </c>
      <c r="B48" s="18" t="s">
        <v>189</v>
      </c>
      <c r="C48" s="28">
        <v>111240014785</v>
      </c>
      <c r="D48" s="27" t="s">
        <v>190</v>
      </c>
      <c r="E48" s="21">
        <v>331</v>
      </c>
      <c r="F48" s="15" t="s">
        <v>9</v>
      </c>
      <c r="G48" s="15" t="s">
        <v>154</v>
      </c>
      <c r="H48" s="16">
        <v>45077</v>
      </c>
    </row>
    <row r="49" spans="1:8" ht="31.5">
      <c r="A49" s="10">
        <v>44</v>
      </c>
      <c r="B49" s="12" t="s">
        <v>101</v>
      </c>
      <c r="C49" s="13">
        <v>100740004395</v>
      </c>
      <c r="D49" s="14" t="s">
        <v>102</v>
      </c>
      <c r="E49" s="11">
        <v>2679</v>
      </c>
      <c r="F49" s="15" t="s">
        <v>9</v>
      </c>
      <c r="G49" s="15" t="s">
        <v>100</v>
      </c>
      <c r="H49" s="16">
        <v>45083</v>
      </c>
    </row>
    <row r="50" spans="1:8" ht="31.5">
      <c r="A50" s="10">
        <v>45</v>
      </c>
      <c r="B50" s="12" t="s">
        <v>104</v>
      </c>
      <c r="C50" s="13">
        <v>820830401820</v>
      </c>
      <c r="D50" s="14" t="s">
        <v>105</v>
      </c>
      <c r="E50" s="11">
        <v>11849358</v>
      </c>
      <c r="F50" s="15" t="s">
        <v>9</v>
      </c>
      <c r="G50" s="15" t="s">
        <v>103</v>
      </c>
      <c r="H50" s="16">
        <v>45091</v>
      </c>
    </row>
    <row r="51" spans="1:8" ht="31.5">
      <c r="A51" s="10">
        <v>46</v>
      </c>
      <c r="B51" s="12" t="s">
        <v>108</v>
      </c>
      <c r="C51" s="13">
        <v>13024002871</v>
      </c>
      <c r="D51" s="14" t="s">
        <v>110</v>
      </c>
      <c r="E51" s="11">
        <v>311</v>
      </c>
      <c r="F51" s="15" t="s">
        <v>9</v>
      </c>
      <c r="G51" s="15" t="s">
        <v>106</v>
      </c>
      <c r="H51" s="15" t="s">
        <v>106</v>
      </c>
    </row>
    <row r="52" spans="1:8" ht="33.75" customHeight="1">
      <c r="A52" s="10">
        <v>47</v>
      </c>
      <c r="B52" s="12" t="s">
        <v>109</v>
      </c>
      <c r="C52" s="13">
        <v>41140004134</v>
      </c>
      <c r="D52" s="14" t="s">
        <v>111</v>
      </c>
      <c r="E52" s="11" t="s">
        <v>107</v>
      </c>
      <c r="F52" s="15" t="s">
        <v>9</v>
      </c>
      <c r="G52" s="15" t="s">
        <v>106</v>
      </c>
      <c r="H52" s="15" t="s">
        <v>106</v>
      </c>
    </row>
    <row r="53" spans="1:8" ht="33.75" customHeight="1">
      <c r="A53" s="10">
        <v>48</v>
      </c>
      <c r="B53" s="12" t="s">
        <v>134</v>
      </c>
      <c r="C53" s="13">
        <v>190940018379</v>
      </c>
      <c r="D53" s="14" t="s">
        <v>135</v>
      </c>
      <c r="E53" s="11" t="s">
        <v>132</v>
      </c>
      <c r="F53" s="15" t="s">
        <v>9</v>
      </c>
      <c r="G53" s="15" t="s">
        <v>133</v>
      </c>
      <c r="H53" s="15" t="s">
        <v>106</v>
      </c>
    </row>
    <row r="54" spans="1:8" ht="34.5" customHeight="1">
      <c r="A54" s="10">
        <v>49</v>
      </c>
      <c r="B54" s="12" t="s">
        <v>115</v>
      </c>
      <c r="C54" s="13">
        <v>91140001822</v>
      </c>
      <c r="D54" s="14" t="s">
        <v>116</v>
      </c>
      <c r="E54" s="11" t="s">
        <v>112</v>
      </c>
      <c r="F54" s="15" t="s">
        <v>9</v>
      </c>
      <c r="G54" s="15" t="s">
        <v>113</v>
      </c>
      <c r="H54" s="15" t="s">
        <v>114</v>
      </c>
    </row>
    <row r="55" spans="1:8" ht="31.5">
      <c r="A55" s="10">
        <v>50</v>
      </c>
      <c r="B55" s="12" t="s">
        <v>121</v>
      </c>
      <c r="C55" s="13">
        <v>110340015477</v>
      </c>
      <c r="D55" s="14" t="s">
        <v>124</v>
      </c>
      <c r="E55" s="11">
        <v>535</v>
      </c>
      <c r="F55" s="15" t="s">
        <v>9</v>
      </c>
      <c r="G55" s="15" t="s">
        <v>106</v>
      </c>
      <c r="H55" s="15" t="s">
        <v>117</v>
      </c>
    </row>
    <row r="56" spans="1:8" ht="32.25" customHeight="1">
      <c r="A56" s="10">
        <v>51</v>
      </c>
      <c r="B56" s="12" t="s">
        <v>136</v>
      </c>
      <c r="C56" s="13">
        <v>101140008854</v>
      </c>
      <c r="D56" s="14" t="s">
        <v>137</v>
      </c>
      <c r="E56" s="11">
        <v>1124</v>
      </c>
      <c r="F56" s="15" t="s">
        <v>9</v>
      </c>
      <c r="G56" s="15" t="s">
        <v>106</v>
      </c>
      <c r="H56" s="15" t="s">
        <v>113</v>
      </c>
    </row>
    <row r="57" spans="1:8" ht="31.5">
      <c r="A57" s="10">
        <v>52</v>
      </c>
      <c r="B57" s="12" t="s">
        <v>122</v>
      </c>
      <c r="C57" s="13">
        <v>170740019326</v>
      </c>
      <c r="D57" s="14" t="s">
        <v>125</v>
      </c>
      <c r="E57" s="11">
        <v>89</v>
      </c>
      <c r="F57" s="15" t="s">
        <v>9</v>
      </c>
      <c r="G57" s="15" t="s">
        <v>118</v>
      </c>
      <c r="H57" s="15" t="s">
        <v>119</v>
      </c>
    </row>
    <row r="58" spans="1:8" ht="34.5" customHeight="1">
      <c r="A58" s="10">
        <v>53</v>
      </c>
      <c r="B58" s="12" t="s">
        <v>123</v>
      </c>
      <c r="C58" s="13">
        <v>900840000145</v>
      </c>
      <c r="D58" s="14" t="s">
        <v>126</v>
      </c>
      <c r="E58" s="11">
        <v>3863</v>
      </c>
      <c r="F58" s="15" t="s">
        <v>9</v>
      </c>
      <c r="G58" s="15" t="s">
        <v>120</v>
      </c>
      <c r="H58" s="15" t="s">
        <v>120</v>
      </c>
    </row>
    <row r="59" spans="1:8" ht="31.5">
      <c r="A59" s="10">
        <v>54</v>
      </c>
      <c r="B59" s="12" t="s">
        <v>127</v>
      </c>
      <c r="C59" s="13">
        <v>140940002709</v>
      </c>
      <c r="D59" s="14" t="s">
        <v>131</v>
      </c>
      <c r="E59" s="11">
        <v>1287</v>
      </c>
      <c r="F59" s="15" t="s">
        <v>9</v>
      </c>
      <c r="G59" s="15" t="s">
        <v>120</v>
      </c>
      <c r="H59" s="15" t="s">
        <v>128</v>
      </c>
    </row>
    <row r="60" spans="1:8" ht="31.5">
      <c r="A60" s="10">
        <v>55</v>
      </c>
      <c r="B60" s="12" t="s">
        <v>129</v>
      </c>
      <c r="C60" s="13">
        <v>21140010303</v>
      </c>
      <c r="D60" s="14" t="s">
        <v>130</v>
      </c>
      <c r="E60" s="11">
        <v>483</v>
      </c>
      <c r="F60" s="15" t="s">
        <v>9</v>
      </c>
      <c r="G60" s="15" t="s">
        <v>120</v>
      </c>
      <c r="H60" s="15" t="s">
        <v>128</v>
      </c>
    </row>
    <row r="61" spans="1:8" ht="33" customHeight="1">
      <c r="A61" s="10">
        <v>56</v>
      </c>
      <c r="B61" s="12" t="s">
        <v>141</v>
      </c>
      <c r="C61" s="13">
        <v>90340017497</v>
      </c>
      <c r="D61" s="14" t="s">
        <v>142</v>
      </c>
      <c r="E61" s="11" t="s">
        <v>138</v>
      </c>
      <c r="F61" s="15" t="s">
        <v>9</v>
      </c>
      <c r="G61" s="15" t="s">
        <v>139</v>
      </c>
      <c r="H61" s="15" t="s">
        <v>140</v>
      </c>
    </row>
    <row r="62" spans="1:8" ht="33" customHeight="1">
      <c r="A62" s="10">
        <v>57</v>
      </c>
      <c r="B62" s="12" t="s">
        <v>146</v>
      </c>
      <c r="C62" s="13">
        <v>30240005042</v>
      </c>
      <c r="D62" s="14" t="s">
        <v>143</v>
      </c>
      <c r="E62" s="11" t="s">
        <v>144</v>
      </c>
      <c r="F62" s="15" t="s">
        <v>9</v>
      </c>
      <c r="G62" s="15" t="s">
        <v>145</v>
      </c>
      <c r="H62" s="15" t="s">
        <v>128</v>
      </c>
    </row>
    <row r="63" spans="1:8" ht="31.5">
      <c r="A63" s="10">
        <v>58</v>
      </c>
      <c r="B63" s="12" t="s">
        <v>180</v>
      </c>
      <c r="C63" s="13">
        <v>100740003832</v>
      </c>
      <c r="D63" s="14" t="s">
        <v>181</v>
      </c>
      <c r="E63" s="11">
        <v>1287</v>
      </c>
      <c r="F63" s="15" t="s">
        <v>9</v>
      </c>
      <c r="G63" s="15" t="s">
        <v>182</v>
      </c>
      <c r="H63" s="15" t="s">
        <v>183</v>
      </c>
    </row>
    <row r="64" spans="1:8" ht="31.5">
      <c r="A64" s="10">
        <v>59</v>
      </c>
      <c r="B64" s="12" t="s">
        <v>186</v>
      </c>
      <c r="C64" s="13">
        <v>150540001223</v>
      </c>
      <c r="D64" s="14" t="s">
        <v>187</v>
      </c>
      <c r="E64" s="11">
        <v>319</v>
      </c>
      <c r="F64" s="15" t="s">
        <v>9</v>
      </c>
      <c r="G64" s="15" t="s">
        <v>184</v>
      </c>
      <c r="H64" s="15" t="s">
        <v>185</v>
      </c>
    </row>
    <row r="65" spans="1:8" ht="31.5">
      <c r="A65" s="10">
        <v>60</v>
      </c>
      <c r="B65" s="12" t="s">
        <v>188</v>
      </c>
      <c r="C65" s="13">
        <v>170640030343</v>
      </c>
      <c r="D65" s="14" t="s">
        <v>181</v>
      </c>
      <c r="E65" s="11">
        <v>3292</v>
      </c>
      <c r="F65" s="15" t="s">
        <v>9</v>
      </c>
      <c r="G65" s="15" t="s">
        <v>184</v>
      </c>
      <c r="H65" s="15" t="s">
        <v>185</v>
      </c>
    </row>
    <row r="66" spans="1:8" ht="31.5">
      <c r="A66" s="10">
        <v>61</v>
      </c>
      <c r="B66" s="12" t="s">
        <v>199</v>
      </c>
      <c r="C66" s="13">
        <v>100540007421</v>
      </c>
      <c r="D66" s="14" t="s">
        <v>200</v>
      </c>
      <c r="E66" s="11" t="s">
        <v>196</v>
      </c>
      <c r="F66" s="15" t="s">
        <v>9</v>
      </c>
      <c r="G66" s="15" t="s">
        <v>197</v>
      </c>
      <c r="H66" s="15" t="s">
        <v>198</v>
      </c>
    </row>
    <row r="67" spans="1:8" ht="33" customHeight="1">
      <c r="A67" s="10">
        <v>62</v>
      </c>
      <c r="B67" s="12" t="s">
        <v>210</v>
      </c>
      <c r="C67" s="13">
        <v>100440001598</v>
      </c>
      <c r="D67" s="14" t="s">
        <v>211</v>
      </c>
      <c r="E67" s="11" t="s">
        <v>208</v>
      </c>
      <c r="F67" s="15" t="s">
        <v>9</v>
      </c>
      <c r="G67" s="15" t="s">
        <v>198</v>
      </c>
      <c r="H67" s="15" t="s">
        <v>209</v>
      </c>
    </row>
    <row r="68" spans="1:8" ht="31.5">
      <c r="A68" s="10">
        <v>63</v>
      </c>
      <c r="B68" s="12" t="s">
        <v>193</v>
      </c>
      <c r="C68" s="13">
        <v>191040024521</v>
      </c>
      <c r="D68" s="14" t="s">
        <v>102</v>
      </c>
      <c r="E68" s="11">
        <v>1663</v>
      </c>
      <c r="F68" s="15" t="s">
        <v>9</v>
      </c>
      <c r="G68" s="15" t="s">
        <v>191</v>
      </c>
      <c r="H68" s="15" t="s">
        <v>192</v>
      </c>
    </row>
    <row r="69" spans="1:8" ht="31.5">
      <c r="A69" s="10">
        <v>64</v>
      </c>
      <c r="B69" s="12" t="s">
        <v>194</v>
      </c>
      <c r="C69" s="13">
        <v>100240015530</v>
      </c>
      <c r="D69" s="14" t="s">
        <v>195</v>
      </c>
      <c r="E69" s="11">
        <v>881</v>
      </c>
      <c r="F69" s="15" t="s">
        <v>9</v>
      </c>
      <c r="G69" s="15" t="s">
        <v>192</v>
      </c>
      <c r="H69" s="15" t="s">
        <v>192</v>
      </c>
    </row>
    <row r="70" spans="1:8" ht="31.5">
      <c r="A70" s="10">
        <v>65</v>
      </c>
      <c r="B70" s="12" t="s">
        <v>204</v>
      </c>
      <c r="C70" s="13">
        <v>50340005832</v>
      </c>
      <c r="D70" s="14" t="s">
        <v>206</v>
      </c>
      <c r="E70" s="11">
        <v>2171</v>
      </c>
      <c r="F70" s="15" t="s">
        <v>9</v>
      </c>
      <c r="G70" s="15" t="s">
        <v>201</v>
      </c>
      <c r="H70" s="15" t="s">
        <v>202</v>
      </c>
    </row>
    <row r="71" spans="1:8" ht="31.5">
      <c r="A71" s="10">
        <v>66</v>
      </c>
      <c r="B71" s="12" t="s">
        <v>205</v>
      </c>
      <c r="C71" s="13">
        <v>191140014845</v>
      </c>
      <c r="D71" s="14" t="s">
        <v>207</v>
      </c>
      <c r="E71" s="11" t="s">
        <v>203</v>
      </c>
      <c r="F71" s="15" t="s">
        <v>9</v>
      </c>
      <c r="G71" s="15" t="s">
        <v>201</v>
      </c>
      <c r="H71" s="15" t="s">
        <v>202</v>
      </c>
    </row>
    <row r="72" spans="1:8" ht="29.25" customHeight="1">
      <c r="A72" s="10">
        <v>67</v>
      </c>
      <c r="B72" s="12" t="s">
        <v>215</v>
      </c>
      <c r="C72" s="13">
        <v>860524402694</v>
      </c>
      <c r="D72" s="14" t="s">
        <v>216</v>
      </c>
      <c r="E72" s="29" t="s">
        <v>212</v>
      </c>
      <c r="F72" s="15" t="s">
        <v>9</v>
      </c>
      <c r="G72" s="15" t="s">
        <v>213</v>
      </c>
      <c r="H72" s="15" t="s">
        <v>214</v>
      </c>
    </row>
    <row r="73" spans="1:8" ht="31.5">
      <c r="A73" s="10">
        <v>68</v>
      </c>
      <c r="B73" s="12" t="s">
        <v>223</v>
      </c>
      <c r="C73" s="13">
        <v>130340000968</v>
      </c>
      <c r="D73" s="14" t="s">
        <v>225</v>
      </c>
      <c r="E73" s="29" t="s">
        <v>217</v>
      </c>
      <c r="F73" s="15" t="s">
        <v>9</v>
      </c>
      <c r="G73" s="15" t="s">
        <v>218</v>
      </c>
      <c r="H73" s="15" t="s">
        <v>219</v>
      </c>
    </row>
    <row r="74" spans="1:8" ht="47.25">
      <c r="A74" s="10">
        <v>69</v>
      </c>
      <c r="B74" s="12" t="s">
        <v>224</v>
      </c>
      <c r="C74" s="13">
        <v>180740028109</v>
      </c>
      <c r="D74" s="14" t="s">
        <v>226</v>
      </c>
      <c r="E74" s="29" t="s">
        <v>220</v>
      </c>
      <c r="F74" s="15" t="s">
        <v>9</v>
      </c>
      <c r="G74" s="15" t="s">
        <v>221</v>
      </c>
      <c r="H74" s="15" t="s">
        <v>222</v>
      </c>
    </row>
    <row r="75" spans="1:8" ht="31.5">
      <c r="A75" s="10">
        <v>70</v>
      </c>
      <c r="B75" s="12" t="s">
        <v>230</v>
      </c>
      <c r="C75" s="13">
        <v>50240000987</v>
      </c>
      <c r="D75" s="14" t="s">
        <v>231</v>
      </c>
      <c r="E75" s="29" t="s">
        <v>227</v>
      </c>
      <c r="F75" s="15" t="s">
        <v>9</v>
      </c>
      <c r="G75" s="15" t="s">
        <v>228</v>
      </c>
      <c r="H75" s="15" t="s">
        <v>229</v>
      </c>
    </row>
    <row r="76" spans="1:8" ht="31.5">
      <c r="A76" s="10">
        <v>71</v>
      </c>
      <c r="B76" s="12" t="s">
        <v>236</v>
      </c>
      <c r="C76" s="13">
        <v>1240005397</v>
      </c>
      <c r="D76" s="14" t="s">
        <v>235</v>
      </c>
      <c r="E76" s="29" t="s">
        <v>232</v>
      </c>
      <c r="F76" s="15" t="s">
        <v>9</v>
      </c>
      <c r="G76" s="15" t="s">
        <v>233</v>
      </c>
      <c r="H76" s="15" t="s">
        <v>234</v>
      </c>
    </row>
    <row r="77" spans="1:8" ht="31.5">
      <c r="A77" s="10">
        <v>72</v>
      </c>
      <c r="B77" s="12" t="s">
        <v>239</v>
      </c>
      <c r="C77" s="13">
        <v>160240033738</v>
      </c>
      <c r="D77" s="14" t="s">
        <v>240</v>
      </c>
      <c r="E77" s="29" t="s">
        <v>237</v>
      </c>
      <c r="F77" s="15" t="s">
        <v>9</v>
      </c>
      <c r="G77" s="15" t="s">
        <v>238</v>
      </c>
      <c r="H77" s="15" t="s">
        <v>238</v>
      </c>
    </row>
    <row r="78" spans="1:8" ht="31.5">
      <c r="A78" s="10">
        <v>73</v>
      </c>
      <c r="B78" s="12" t="s">
        <v>245</v>
      </c>
      <c r="C78" s="13">
        <v>60340004668</v>
      </c>
      <c r="D78" s="14" t="s">
        <v>247</v>
      </c>
      <c r="E78" s="29" t="s">
        <v>241</v>
      </c>
      <c r="F78" s="15" t="s">
        <v>9</v>
      </c>
      <c r="G78" s="15" t="s">
        <v>238</v>
      </c>
      <c r="H78" s="15" t="s">
        <v>242</v>
      </c>
    </row>
    <row r="79" spans="1:8" ht="31.5">
      <c r="A79" s="10">
        <v>74</v>
      </c>
      <c r="B79" s="12" t="s">
        <v>246</v>
      </c>
      <c r="C79" s="13">
        <v>210240017460</v>
      </c>
      <c r="D79" s="14" t="s">
        <v>248</v>
      </c>
      <c r="E79" s="29" t="s">
        <v>243</v>
      </c>
      <c r="F79" s="15" t="s">
        <v>9</v>
      </c>
      <c r="G79" s="15" t="s">
        <v>244</v>
      </c>
      <c r="H79" s="15" t="s">
        <v>244</v>
      </c>
    </row>
    <row r="80" spans="1:8" ht="31.5">
      <c r="A80" s="10">
        <v>75</v>
      </c>
      <c r="B80" s="12" t="s">
        <v>249</v>
      </c>
      <c r="C80" s="13">
        <v>180240001892</v>
      </c>
      <c r="D80" s="14" t="s">
        <v>250</v>
      </c>
      <c r="E80" s="29" t="s">
        <v>251</v>
      </c>
      <c r="F80" s="15" t="s">
        <v>9</v>
      </c>
      <c r="G80" s="15" t="s">
        <v>252</v>
      </c>
      <c r="H80" s="15" t="s">
        <v>253</v>
      </c>
    </row>
    <row r="81" spans="1:8" s="24" customFormat="1" ht="31.5">
      <c r="A81" s="10">
        <v>76</v>
      </c>
      <c r="B81" s="12" t="s">
        <v>258</v>
      </c>
      <c r="C81" s="13">
        <v>100840012101</v>
      </c>
      <c r="D81" s="14" t="s">
        <v>261</v>
      </c>
      <c r="E81" s="29" t="s">
        <v>254</v>
      </c>
      <c r="F81" s="15" t="s">
        <v>9</v>
      </c>
      <c r="G81" s="15" t="s">
        <v>253</v>
      </c>
      <c r="H81" s="15" t="s">
        <v>253</v>
      </c>
    </row>
    <row r="82" spans="1:8" s="24" customFormat="1" ht="31.5">
      <c r="A82" s="10">
        <v>77</v>
      </c>
      <c r="B82" s="12" t="s">
        <v>259</v>
      </c>
      <c r="C82" s="13">
        <v>111140012785</v>
      </c>
      <c r="D82" s="14" t="s">
        <v>262</v>
      </c>
      <c r="E82" s="29" t="s">
        <v>255</v>
      </c>
      <c r="F82" s="15" t="s">
        <v>9</v>
      </c>
      <c r="G82" s="15" t="s">
        <v>253</v>
      </c>
      <c r="H82" s="15" t="s">
        <v>253</v>
      </c>
    </row>
    <row r="83" spans="1:8" s="24" customFormat="1" ht="31.5">
      <c r="A83" s="10">
        <v>78</v>
      </c>
      <c r="B83" s="12" t="s">
        <v>276</v>
      </c>
      <c r="C83" s="13">
        <v>130640009784</v>
      </c>
      <c r="D83" s="14" t="s">
        <v>275</v>
      </c>
      <c r="E83" s="29" t="s">
        <v>273</v>
      </c>
      <c r="F83" s="15" t="s">
        <v>9</v>
      </c>
      <c r="G83" s="15" t="s">
        <v>253</v>
      </c>
      <c r="H83" s="15" t="s">
        <v>257</v>
      </c>
    </row>
    <row r="84" spans="1:8" s="24" customFormat="1" ht="31.5">
      <c r="A84" s="10">
        <v>79</v>
      </c>
      <c r="B84" s="12" t="s">
        <v>260</v>
      </c>
      <c r="C84" s="13">
        <v>150540006412</v>
      </c>
      <c r="D84" s="14" t="s">
        <v>263</v>
      </c>
      <c r="E84" s="29" t="s">
        <v>256</v>
      </c>
      <c r="F84" s="15" t="s">
        <v>9</v>
      </c>
      <c r="G84" s="15" t="s">
        <v>257</v>
      </c>
      <c r="H84" s="15" t="s">
        <v>257</v>
      </c>
    </row>
    <row r="85" spans="1:8" s="24" customFormat="1" ht="31.5">
      <c r="A85" s="10">
        <v>80</v>
      </c>
      <c r="B85" s="12" t="s">
        <v>266</v>
      </c>
      <c r="C85" s="13">
        <v>980740002589</v>
      </c>
      <c r="D85" s="14" t="s">
        <v>267</v>
      </c>
      <c r="E85" s="29" t="s">
        <v>264</v>
      </c>
      <c r="F85" s="15" t="s">
        <v>9</v>
      </c>
      <c r="G85" s="15" t="s">
        <v>265</v>
      </c>
      <c r="H85" s="15" t="s">
        <v>265</v>
      </c>
    </row>
    <row r="86" spans="1:8" ht="31.5">
      <c r="A86" s="10">
        <v>81</v>
      </c>
      <c r="B86" s="12" t="s">
        <v>271</v>
      </c>
      <c r="C86" s="13">
        <v>980740002589</v>
      </c>
      <c r="D86" s="14" t="s">
        <v>272</v>
      </c>
      <c r="E86" s="29" t="s">
        <v>268</v>
      </c>
      <c r="F86" s="15" t="s">
        <v>9</v>
      </c>
      <c r="G86" s="15" t="s">
        <v>269</v>
      </c>
      <c r="H86" s="15" t="s">
        <v>270</v>
      </c>
    </row>
    <row r="87" spans="1:8" s="24" customFormat="1" ht="31.5">
      <c r="A87" s="10">
        <v>82</v>
      </c>
      <c r="B87" s="12" t="s">
        <v>280</v>
      </c>
      <c r="C87" s="13">
        <v>151140018068</v>
      </c>
      <c r="D87" s="14" t="s">
        <v>281</v>
      </c>
      <c r="E87" s="29" t="s">
        <v>277</v>
      </c>
      <c r="F87" s="15" t="s">
        <v>9</v>
      </c>
      <c r="G87" s="15" t="s">
        <v>278</v>
      </c>
      <c r="H87" s="15" t="s">
        <v>279</v>
      </c>
    </row>
    <row r="88" spans="1:8" s="24" customFormat="1" ht="31.5">
      <c r="A88" s="10">
        <v>83</v>
      </c>
      <c r="B88" s="12" t="s">
        <v>285</v>
      </c>
      <c r="C88" s="13">
        <v>70740017140</v>
      </c>
      <c r="D88" s="14" t="s">
        <v>286</v>
      </c>
      <c r="E88" s="29" t="s">
        <v>282</v>
      </c>
      <c r="F88" s="15" t="s">
        <v>9</v>
      </c>
      <c r="G88" s="15" t="s">
        <v>283</v>
      </c>
      <c r="H88" s="15" t="s">
        <v>284</v>
      </c>
    </row>
    <row r="89" spans="1:8" s="24" customFormat="1" ht="31.5">
      <c r="A89" s="10">
        <v>84</v>
      </c>
      <c r="B89" s="12" t="s">
        <v>297</v>
      </c>
      <c r="C89" s="13">
        <v>61800341978</v>
      </c>
      <c r="D89" s="14" t="s">
        <v>295</v>
      </c>
      <c r="E89" s="29" t="s">
        <v>296</v>
      </c>
      <c r="F89" s="15" t="s">
        <v>9</v>
      </c>
      <c r="G89" s="15" t="s">
        <v>283</v>
      </c>
      <c r="H89" s="15" t="s">
        <v>284</v>
      </c>
    </row>
    <row r="90" spans="1:8" s="24" customFormat="1" ht="31.5">
      <c r="A90" s="10">
        <v>85</v>
      </c>
      <c r="B90" s="12" t="s">
        <v>291</v>
      </c>
      <c r="C90" s="13">
        <v>150540022997</v>
      </c>
      <c r="D90" s="14" t="s">
        <v>293</v>
      </c>
      <c r="E90" s="29" t="s">
        <v>287</v>
      </c>
      <c r="F90" s="15" t="s">
        <v>9</v>
      </c>
      <c r="G90" s="15" t="s">
        <v>288</v>
      </c>
      <c r="H90" s="15" t="s">
        <v>289</v>
      </c>
    </row>
    <row r="91" spans="1:8" s="24" customFormat="1" ht="31.5">
      <c r="A91" s="10">
        <v>86</v>
      </c>
      <c r="B91" s="12" t="s">
        <v>292</v>
      </c>
      <c r="C91" s="13">
        <v>110740000235</v>
      </c>
      <c r="D91" s="14" t="s">
        <v>294</v>
      </c>
      <c r="E91" s="29" t="s">
        <v>290</v>
      </c>
      <c r="F91" s="15" t="s">
        <v>9</v>
      </c>
      <c r="G91" s="15" t="s">
        <v>288</v>
      </c>
      <c r="H91" s="15" t="s">
        <v>289</v>
      </c>
    </row>
    <row r="92" ht="15">
      <c r="B92" t="s">
        <v>274</v>
      </c>
    </row>
  </sheetData>
  <sheetProtection/>
  <mergeCells count="1">
    <mergeCell ref="B2:G2"/>
  </mergeCells>
  <conditionalFormatting sqref="C36">
    <cfRule type="duplicateValues" priority="11" dxfId="11">
      <formula>AND(COUNTIF($C$36:$C$36,C36)&gt;1,NOT(ISBLANK(C36)))</formula>
    </cfRule>
  </conditionalFormatting>
  <conditionalFormatting sqref="C37">
    <cfRule type="duplicateValues" priority="10" dxfId="11">
      <formula>AND(COUNTIF($C$37:$C$37,C37)&gt;1,NOT(ISBLANK(C37)))</formula>
    </cfRule>
  </conditionalFormatting>
  <conditionalFormatting sqref="C39">
    <cfRule type="duplicateValues" priority="9" dxfId="11">
      <formula>AND(COUNTIF($C$39:$C$39,C39)&gt;1,NOT(ISBLANK(C39)))</formula>
    </cfRule>
  </conditionalFormatting>
  <conditionalFormatting sqref="C43">
    <cfRule type="duplicateValues" priority="8" dxfId="11">
      <formula>AND(COUNTIF($C$43:$C$43,C43)&gt;1,NOT(ISBLANK(C43)))</formula>
    </cfRule>
  </conditionalFormatting>
  <conditionalFormatting sqref="C46">
    <cfRule type="duplicateValues" priority="7" dxfId="11">
      <formula>AND(COUNTIF($C$46:$C$46,C46)&gt;1,NOT(ISBLANK(C46)))</formula>
    </cfRule>
  </conditionalFormatting>
  <conditionalFormatting sqref="C47">
    <cfRule type="duplicateValues" priority="6" dxfId="11">
      <formula>AND(COUNTIF($C$47:$C$47,C47)&gt;1,NOT(ISBLANK(C47)))</formula>
    </cfRule>
  </conditionalFormatting>
  <conditionalFormatting sqref="C44:C47">
    <cfRule type="duplicateValues" priority="5" dxfId="11">
      <formula>AND(COUNTIF($C$44:$C$47,C44)&gt;1,NOT(ISBLANK(C44)))</formula>
    </cfRule>
  </conditionalFormatting>
  <conditionalFormatting sqref="C45:C47">
    <cfRule type="duplicateValues" priority="4" dxfId="11">
      <formula>AND(COUNTIF($C$45:$C$47,C45)&gt;1,NOT(ISBLANK(C45)))</formula>
    </cfRule>
  </conditionalFormatting>
  <conditionalFormatting sqref="C48">
    <cfRule type="duplicateValues" priority="1" dxfId="11">
      <formula>AND(COUNTIF($C$48:$C$48,C48)&gt;1,NOT(ISBLANK(C48)))</formula>
    </cfRule>
  </conditionalFormatting>
  <conditionalFormatting sqref="C48">
    <cfRule type="duplicateValues" priority="2" dxfId="11">
      <formula>AND(COUNTIF($C$48:$C$48,C48)&gt;1,NOT(ISBLANK(C48)))</formula>
    </cfRule>
  </conditionalFormatting>
  <conditionalFormatting sqref="C48">
    <cfRule type="duplicateValues" priority="3" dxfId="11">
      <formula>AND(COUNTIF($C$48:$C$48,C48)&gt;1,NOT(ISBLANK(C48)))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2015-04-01T12:33:09Z</cp:lastPrinted>
  <dcterms:created xsi:type="dcterms:W3CDTF">2006-09-28T05:33:49Z</dcterms:created>
  <dcterms:modified xsi:type="dcterms:W3CDTF">2024-03-13T10:04:28Z</dcterms:modified>
  <cp:category/>
  <cp:version/>
  <cp:contentType/>
  <cp:contentStatus/>
</cp:coreProperties>
</file>